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70" windowHeight="430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<sst xmlns="http://schemas.openxmlformats.org/spreadsheetml/2006/main" count="174" uniqueCount="132">
  <si>
    <t>一</t>
  </si>
  <si>
    <t>基本資料</t>
  </si>
  <si>
    <t>性別</t>
  </si>
  <si>
    <t>男</t>
  </si>
  <si>
    <t>女</t>
  </si>
  <si>
    <t>21-30</t>
  </si>
  <si>
    <t>31-40</t>
  </si>
  <si>
    <t>41-50</t>
  </si>
  <si>
    <t>51-60</t>
  </si>
  <si>
    <t>年齡(歲)</t>
  </si>
  <si>
    <t>60以上</t>
  </si>
  <si>
    <t>職務</t>
  </si>
  <si>
    <t>校長</t>
  </si>
  <si>
    <t>主任</t>
  </si>
  <si>
    <t>組長</t>
  </si>
  <si>
    <t>導師</t>
  </si>
  <si>
    <t>專任教師</t>
  </si>
  <si>
    <t>實習老師</t>
  </si>
  <si>
    <t>其他</t>
  </si>
  <si>
    <t>任教的學習領域</t>
  </si>
  <si>
    <t>語文</t>
  </si>
  <si>
    <t>數學</t>
  </si>
  <si>
    <t>自然與生活科技</t>
  </si>
  <si>
    <t>社會</t>
  </si>
  <si>
    <t>藝術與人文</t>
  </si>
  <si>
    <t>健康與體育</t>
  </si>
  <si>
    <t>綜合活動</t>
  </si>
  <si>
    <t>其他</t>
  </si>
  <si>
    <t>教學年資(年)</t>
  </si>
  <si>
    <t>0-10</t>
  </si>
  <si>
    <t>21-30</t>
  </si>
  <si>
    <t>31年以上</t>
  </si>
  <si>
    <t>11--20</t>
  </si>
  <si>
    <t>二</t>
  </si>
  <si>
    <t>對本次研習活動的滿意程度</t>
  </si>
  <si>
    <t>非常滿意</t>
  </si>
  <si>
    <t>滿意</t>
  </si>
  <si>
    <t>尚可</t>
  </si>
  <si>
    <t>不滿意</t>
  </si>
  <si>
    <t>非常不滿意</t>
  </si>
  <si>
    <t>三</t>
  </si>
  <si>
    <t>研習活動成效</t>
  </si>
  <si>
    <t>（一）內容與時間掌握</t>
  </si>
  <si>
    <t>（二）授課師資的滿意度</t>
  </si>
  <si>
    <t>（一）研習課程規劃符合教學或工作需求</t>
  </si>
  <si>
    <t>（二）研習內容可幫助教學或工作</t>
  </si>
  <si>
    <t>（三）可精進教學能力或促進工作效能</t>
  </si>
  <si>
    <t>四</t>
  </si>
  <si>
    <t>您從事教學所面臨的困境有哪些？</t>
  </si>
  <si>
    <t>教具資源不足</t>
  </si>
  <si>
    <t>教材教法</t>
  </si>
  <si>
    <t>學科知識</t>
  </si>
  <si>
    <t>相關課程統整</t>
  </si>
  <si>
    <t>九年一貫精神理念</t>
  </si>
  <si>
    <t>五</t>
  </si>
  <si>
    <t>對本次研習的改進建議</t>
  </si>
  <si>
    <t>加強師資陣容</t>
  </si>
  <si>
    <t>加強實務課程</t>
  </si>
  <si>
    <t>加強新知課程</t>
  </si>
  <si>
    <t>加強理論課程</t>
  </si>
  <si>
    <t>加強政策性課程</t>
  </si>
  <si>
    <t>六</t>
  </si>
  <si>
    <t>如果您參加本縣辦理的教師研習，希望研習的課程是：</t>
  </si>
  <si>
    <t>能力指標的轉化</t>
  </si>
  <si>
    <t>教學活動設計</t>
  </si>
  <si>
    <t>創新教學方法示範</t>
  </si>
  <si>
    <t>多元評量</t>
  </si>
  <si>
    <t>教材教法探討</t>
  </si>
  <si>
    <t>教師實務經驗分享</t>
  </si>
  <si>
    <t>資訊科技融入</t>
  </si>
  <si>
    <t>協同教學</t>
  </si>
  <si>
    <t>行動研究</t>
  </si>
  <si>
    <t>媒體製作技術與應用</t>
  </si>
  <si>
    <t>其他</t>
  </si>
  <si>
    <t>七</t>
  </si>
  <si>
    <t>研習方式</t>
  </si>
  <si>
    <t>全縣性研習</t>
  </si>
  <si>
    <t>區域性研習</t>
  </si>
  <si>
    <t>工作坊</t>
  </si>
  <si>
    <t>網路學習</t>
  </si>
  <si>
    <t>自費長期培訓</t>
  </si>
  <si>
    <t>教學觀摩</t>
  </si>
  <si>
    <t>專業對話</t>
  </si>
  <si>
    <t>八</t>
  </si>
  <si>
    <t>您有講師名單可以提供</t>
  </si>
  <si>
    <t>九</t>
  </si>
  <si>
    <t>爾後辦理類似之研習活動，您的具體建議為何？</t>
  </si>
  <si>
    <t>無</t>
  </si>
  <si>
    <t>可辦地方特色專業人士解說及實地參訪研習活動</t>
  </si>
  <si>
    <t xml:space="preserve">嘉義縣新港鄉文昌國民小學辦理98年精進教學計畫研習活動回饋表
</t>
  </si>
  <si>
    <t>年齡</t>
  </si>
  <si>
    <t>人數</t>
  </si>
  <si>
    <t>60以上</t>
  </si>
  <si>
    <t>基本資料</t>
  </si>
  <si>
    <t>男</t>
  </si>
  <si>
    <t>女</t>
  </si>
  <si>
    <t>性別</t>
  </si>
  <si>
    <t>專任教師</t>
  </si>
  <si>
    <t>人數</t>
  </si>
  <si>
    <t>社會</t>
  </si>
  <si>
    <t>藝術與人文</t>
  </si>
  <si>
    <t>健康與體育</t>
  </si>
  <si>
    <t>教學年資</t>
  </si>
  <si>
    <t>31以上</t>
  </si>
  <si>
    <t>0--10</t>
  </si>
  <si>
    <t>21--30</t>
  </si>
  <si>
    <t>二</t>
  </si>
  <si>
    <t>對本次活動的滿意程度</t>
  </si>
  <si>
    <t>內容與時間掌握</t>
  </si>
  <si>
    <t>授課師資的滿意度</t>
  </si>
  <si>
    <t>滿意</t>
  </si>
  <si>
    <t>尚可</t>
  </si>
  <si>
    <t>非常不滿意</t>
  </si>
  <si>
    <t>研習活動成效</t>
  </si>
  <si>
    <t>(一)研習課程規劃符合教學或工作需求</t>
  </si>
  <si>
    <t>(二)研習內容可幫助教學或工作</t>
  </si>
  <si>
    <t>(三)可精進教學能力或促進工作效能</t>
  </si>
  <si>
    <t>您從事教學所面臨的困境有哪些？</t>
  </si>
  <si>
    <t>學科知識</t>
  </si>
  <si>
    <t>九年一貫精神</t>
  </si>
  <si>
    <t>一、</t>
  </si>
  <si>
    <t>三、</t>
  </si>
  <si>
    <t>五、</t>
  </si>
  <si>
    <t>嘉義縣新港鄉文昌國小辦理99年度適性與多元創意研發</t>
  </si>
  <si>
    <t>手工書課程教材教法研習活動回饋分析表</t>
  </si>
  <si>
    <t>研習主題</t>
  </si>
  <si>
    <t>研習安排</t>
  </si>
  <si>
    <t>課程內容</t>
  </si>
  <si>
    <t>自我成長</t>
  </si>
  <si>
    <t>1.建議辦理研習課程能隔週上課一次，時間不要太密集。</t>
  </si>
  <si>
    <t>2. 希望能繼續辦理進階課程。</t>
  </si>
  <si>
    <t>請問此次講題符合您的需求嗎?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</si>
</sst>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.75"/>
      <name val="新細明體"/>
      <family val="1"/>
    </font>
    <font>
      <sz val="10"/>
      <name val="新細明體"/>
      <family val="1"/>
    </font>
    <font>
      <sz val="8.75"/>
      <name val="新細明體"/>
      <family val="1"/>
    </font>
    <font>
      <sz val="9.75"/>
      <name val="新細明體"/>
      <family val="1"/>
    </font>
    <font>
      <sz val="11.5"/>
      <name val="新細明體"/>
      <family val="1"/>
    </font>
    <font>
      <sz val="15.5"/>
      <name val="新細明體"/>
      <family val="1"/>
    </font>
    <font>
      <sz val="15.25"/>
      <name val="新細明體"/>
      <family val="1"/>
    </font>
    <font>
      <sz val="3.5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'Sheet1 (2)'!#REF!</c:f>
              <c:numCache>
                <c:ptCount val="1"/>
                <c:pt idx="0">
                  <c:v>1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新細明體"/>
                <a:ea typeface="新細明體"/>
                <a:cs typeface="新細明體"/>
              </a:rPr>
              <a:t>對本次研習的改進建議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'Sheet1 (2)'!$E$132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(2)'!$B$133:$B$136</c:f>
              <c:strCache/>
            </c:strRef>
          </c:cat>
          <c:val>
            <c:numRef>
              <c:f>'Sheet1 (2)'!$E$133:$E$136</c:f>
              <c:numCache/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latin typeface="新細明體"/>
                <a:ea typeface="新細明體"/>
                <a:cs typeface="新細明體"/>
              </a:rPr>
              <a:t>您希望研習的課程是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'Sheet1 (2)'!#REF!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'Sheet1 (2)'!#REF!</c:f>
              <c:numCache>
                <c:ptCount val="1"/>
                <c:pt idx="0">
                  <c:v>1</c:v>
                </c:pt>
              </c:numCache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(2)'!$D$15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(2)'!$C$16:$C$20</c:f>
              <c:strCache>
                <c:ptCount val="5"/>
                <c:pt idx="0">
                  <c:v>21-30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  <c:pt idx="4">
                  <c:v>60以上</c:v>
                </c:pt>
              </c:strCache>
            </c:strRef>
          </c:cat>
          <c:val>
            <c:numRef>
              <c:f>'Sheet1 (2)'!$D$16:$D$20</c:f>
              <c:numCache>
                <c:ptCount val="5"/>
                <c:pt idx="0">
                  <c:v>26</c:v>
                </c:pt>
                <c:pt idx="1">
                  <c:v>97</c:v>
                </c:pt>
                <c:pt idx="2">
                  <c:v>102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年齡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8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人數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'Sheet1 (2)'!$C$4:$D$5</c:f>
              <c:multiLvlStrCache/>
            </c:multiLvlStrRef>
          </c:cat>
          <c:val>
            <c:numRef>
              <c:f>'Sheet1 (2)'!$C$6:$D$6</c:f>
              <c:numCache/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年齡(歲)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(2)'!$D$15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(2)'!$C$16:$C$20</c:f>
              <c:strCache/>
            </c:strRef>
          </c:cat>
          <c:val>
            <c:numRef>
              <c:f>'Sheet1 (2)'!$D$16:$D$20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職務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(2)'!$D$28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(2)'!$C$29:$C$35</c:f>
              <c:strCache/>
            </c:strRef>
          </c:cat>
          <c:val>
            <c:numRef>
              <c:f>'Sheet1 (2)'!$D$29:$D$35</c:f>
              <c:numCache/>
            </c:numRef>
          </c:val>
        </c:ser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任教的學習領域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'Sheet1 (2)'!$E$44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(2)'!$C$45:$C$52</c:f>
              <c:strCache/>
            </c:strRef>
          </c:cat>
          <c:val>
            <c:numRef>
              <c:f>'Sheet1 (2)'!$E$45:$E$52</c:f>
              <c:numCache/>
            </c:numRef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67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新細明體"/>
                <a:ea typeface="新細明體"/>
                <a:cs typeface="新細明體"/>
              </a:rPr>
              <a:t>教學年資(年)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(2)'!$D$57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(2)'!$C$58:$C$61</c:f>
              <c:strCache/>
            </c:strRef>
          </c:cat>
          <c:val>
            <c:numRef>
              <c:f>'Sheet1 (2)'!$D$58:$D$61</c:f>
              <c:numCache/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新細明體"/>
                <a:ea typeface="新細明體"/>
                <a:cs typeface="新細明體"/>
              </a:rPr>
              <a:t>對本次研習活動的滿意度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(2)'!$B$71:$D$71</c:f>
              <c:strCache>
                <c:ptCount val="1"/>
                <c:pt idx="0">
                  <c:v>非常滿意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(2)'!$E$70:$J$70</c:f>
              <c:strCache/>
            </c:strRef>
          </c:cat>
          <c:val>
            <c:numRef>
              <c:f>'Sheet1 (2)'!$E$71:$J$71</c:f>
              <c:numCache/>
            </c:numRef>
          </c:val>
        </c:ser>
        <c:ser>
          <c:idx val="1"/>
          <c:order val="1"/>
          <c:tx>
            <c:strRef>
              <c:f>'Sheet1 (2)'!$B$72:$D$72</c:f>
              <c:strCache>
                <c:ptCount val="1"/>
                <c:pt idx="0">
                  <c:v>滿意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(2)'!$E$70:$J$70</c:f>
              <c:strCache/>
            </c:strRef>
          </c:cat>
          <c:val>
            <c:numRef>
              <c:f>'Sheet1 (2)'!$E$72:$J$72</c:f>
              <c:numCache/>
            </c:numRef>
          </c:val>
        </c:ser>
        <c:ser>
          <c:idx val="2"/>
          <c:order val="2"/>
          <c:tx>
            <c:strRef>
              <c:f>'Sheet1 (2)'!$B$73:$D$73</c:f>
              <c:strCache>
                <c:ptCount val="1"/>
                <c:pt idx="0">
                  <c:v>尚可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(2)'!$E$70:$J$70</c:f>
              <c:strCache/>
            </c:strRef>
          </c:cat>
          <c:val>
            <c:numRef>
              <c:f>'Sheet1 (2)'!$E$73:$J$73</c:f>
              <c:numCache/>
            </c:numRef>
          </c:val>
        </c:ser>
        <c:ser>
          <c:idx val="3"/>
          <c:order val="3"/>
          <c:tx>
            <c:strRef>
              <c:f>'Sheet1 (2)'!$B$74:$D$74</c:f>
              <c:strCache>
                <c:ptCount val="1"/>
                <c:pt idx="0">
                  <c:v>不滿意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(2)'!$E$70:$J$70</c:f>
              <c:strCache/>
            </c:strRef>
          </c:cat>
          <c:val>
            <c:numRef>
              <c:f>'Sheet1 (2)'!$E$74:$J$74</c:f>
              <c:numCache/>
            </c:numRef>
          </c:val>
        </c:ser>
        <c:ser>
          <c:idx val="4"/>
          <c:order val="4"/>
          <c:tx>
            <c:strRef>
              <c:f>'Sheet1 (2)'!$B$75:$D$75</c:f>
              <c:strCache>
                <c:ptCount val="1"/>
                <c:pt idx="0">
                  <c:v>非常不滿意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(2)'!$E$70:$J$70</c:f>
              <c:strCache/>
            </c:strRef>
          </c:cat>
          <c:val>
            <c:numRef>
              <c:f>'Sheet1 (2)'!$E$75:$J$75</c:f>
              <c:numCache/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新細明體"/>
                <a:ea typeface="新細明體"/>
                <a:cs typeface="新細明體"/>
              </a:rPr>
              <a:t>研習活動成效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(2)'!$B$90</c:f>
              <c:strCache>
                <c:ptCount val="1"/>
                <c:pt idx="0">
                  <c:v>(一)研習課程規劃符合教學或工作需求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(2)'!$C$89:$G$89</c:f>
              <c:strCache/>
            </c:strRef>
          </c:cat>
          <c:val>
            <c:numRef>
              <c:f>'Sheet1 (2)'!$C$90:$G$90</c:f>
              <c:numCache/>
            </c:numRef>
          </c:val>
        </c:ser>
        <c:ser>
          <c:idx val="1"/>
          <c:order val="1"/>
          <c:tx>
            <c:strRef>
              <c:f>'Sheet1 (2)'!$B$91</c:f>
              <c:strCache>
                <c:ptCount val="1"/>
                <c:pt idx="0">
                  <c:v>(二)研習內容可幫助教學或工作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(2)'!$C$89:$G$89</c:f>
              <c:strCache/>
            </c:strRef>
          </c:cat>
          <c:val>
            <c:numRef>
              <c:f>'Sheet1 (2)'!$C$91:$G$91</c:f>
              <c:numCache/>
            </c:numRef>
          </c:val>
        </c:ser>
        <c:ser>
          <c:idx val="2"/>
          <c:order val="2"/>
          <c:tx>
            <c:strRef>
              <c:f>'Sheet1 (2)'!$B$92</c:f>
              <c:strCache>
                <c:ptCount val="1"/>
                <c:pt idx="0">
                  <c:v>(三)可精進教學能力或促進工作效能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(2)'!$C$89:$G$89</c:f>
              <c:strCache/>
            </c:strRef>
          </c:cat>
          <c:val>
            <c:numRef>
              <c:f>'Sheet1 (2)'!$C$92:$G$92</c:f>
              <c:numCache/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2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latin typeface="新細明體"/>
                <a:ea typeface="新細明體"/>
                <a:cs typeface="新細明體"/>
              </a:rPr>
              <a:t>您從事教學所面臨的困境有哪些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'Sheet1 (2)'!$F$106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(2)'!$B$107:$B$112</c:f>
              <c:strCache/>
            </c:strRef>
          </c:cat>
          <c:val>
            <c:numRef>
              <c:f>'Sheet1 (2)'!$F$107:$F$112</c:f>
              <c:numCache/>
            </c:numRef>
          </c:val>
        </c:ser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11</xdr:row>
      <xdr:rowOff>0</xdr:rowOff>
    </xdr:from>
    <xdr:to>
      <xdr:col>17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353550" y="2762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28575</xdr:rowOff>
    </xdr:from>
    <xdr:to>
      <xdr:col>11</xdr:col>
      <xdr:colOff>514350</xdr:colOff>
      <xdr:row>12</xdr:row>
      <xdr:rowOff>19050</xdr:rowOff>
    </xdr:to>
    <xdr:graphicFrame>
      <xdr:nvGraphicFramePr>
        <xdr:cNvPr id="2" name="Chart 2"/>
        <xdr:cNvGraphicFramePr/>
      </xdr:nvGraphicFramePr>
      <xdr:xfrm>
        <a:off x="2295525" y="628650"/>
        <a:ext cx="37909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171450</xdr:colOff>
      <xdr:row>13</xdr:row>
      <xdr:rowOff>171450</xdr:rowOff>
    </xdr:from>
    <xdr:to>
      <xdr:col>11</xdr:col>
      <xdr:colOff>514350</xdr:colOff>
      <xdr:row>24</xdr:row>
      <xdr:rowOff>171450</xdr:rowOff>
    </xdr:to>
    <xdr:graphicFrame>
      <xdr:nvGraphicFramePr>
        <xdr:cNvPr id="3" name="Chart 3"/>
        <xdr:cNvGraphicFramePr/>
      </xdr:nvGraphicFramePr>
      <xdr:xfrm>
        <a:off x="2305050" y="3352800"/>
        <a:ext cx="37814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27</xdr:row>
      <xdr:rowOff>19050</xdr:rowOff>
    </xdr:from>
    <xdr:to>
      <xdr:col>12</xdr:col>
      <xdr:colOff>19050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2314575" y="6134100"/>
        <a:ext cx="380047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43</xdr:row>
      <xdr:rowOff>9525</xdr:rowOff>
    </xdr:from>
    <xdr:to>
      <xdr:col>11</xdr:col>
      <xdr:colOff>504825</xdr:colOff>
      <xdr:row>54</xdr:row>
      <xdr:rowOff>0</xdr:rowOff>
    </xdr:to>
    <xdr:graphicFrame>
      <xdr:nvGraphicFramePr>
        <xdr:cNvPr id="5" name="Chart 6"/>
        <xdr:cNvGraphicFramePr/>
      </xdr:nvGraphicFramePr>
      <xdr:xfrm>
        <a:off x="2800350" y="9477375"/>
        <a:ext cx="327660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55</xdr:row>
      <xdr:rowOff>76200</xdr:rowOff>
    </xdr:from>
    <xdr:to>
      <xdr:col>11</xdr:col>
      <xdr:colOff>504825</xdr:colOff>
      <xdr:row>65</xdr:row>
      <xdr:rowOff>152400</xdr:rowOff>
    </xdr:to>
    <xdr:graphicFrame>
      <xdr:nvGraphicFramePr>
        <xdr:cNvPr id="6" name="Chart 7"/>
        <xdr:cNvGraphicFramePr/>
      </xdr:nvGraphicFramePr>
      <xdr:xfrm>
        <a:off x="2314575" y="12058650"/>
        <a:ext cx="37623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76</xdr:row>
      <xdr:rowOff>19050</xdr:rowOff>
    </xdr:from>
    <xdr:to>
      <xdr:col>11</xdr:col>
      <xdr:colOff>514350</xdr:colOff>
      <xdr:row>85</xdr:row>
      <xdr:rowOff>190500</xdr:rowOff>
    </xdr:to>
    <xdr:graphicFrame>
      <xdr:nvGraphicFramePr>
        <xdr:cNvPr id="7" name="Chart 9"/>
        <xdr:cNvGraphicFramePr/>
      </xdr:nvGraphicFramePr>
      <xdr:xfrm>
        <a:off x="361950" y="16478250"/>
        <a:ext cx="572452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323850</xdr:colOff>
      <xdr:row>93</xdr:row>
      <xdr:rowOff>9525</xdr:rowOff>
    </xdr:from>
    <xdr:to>
      <xdr:col>12</xdr:col>
      <xdr:colOff>0</xdr:colOff>
      <xdr:row>102</xdr:row>
      <xdr:rowOff>142875</xdr:rowOff>
    </xdr:to>
    <xdr:graphicFrame>
      <xdr:nvGraphicFramePr>
        <xdr:cNvPr id="8" name="Chart 10"/>
        <xdr:cNvGraphicFramePr/>
      </xdr:nvGraphicFramePr>
      <xdr:xfrm>
        <a:off x="323850" y="20297775"/>
        <a:ext cx="5772150" cy="2019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113</xdr:row>
      <xdr:rowOff>85725</xdr:rowOff>
    </xdr:from>
    <xdr:to>
      <xdr:col>12</xdr:col>
      <xdr:colOff>0</xdr:colOff>
      <xdr:row>128</xdr:row>
      <xdr:rowOff>180975</xdr:rowOff>
    </xdr:to>
    <xdr:graphicFrame>
      <xdr:nvGraphicFramePr>
        <xdr:cNvPr id="9" name="Chart 11"/>
        <xdr:cNvGraphicFramePr/>
      </xdr:nvGraphicFramePr>
      <xdr:xfrm>
        <a:off x="304800" y="24564975"/>
        <a:ext cx="579120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136</xdr:row>
      <xdr:rowOff>190500</xdr:rowOff>
    </xdr:from>
    <xdr:to>
      <xdr:col>12</xdr:col>
      <xdr:colOff>0</xdr:colOff>
      <xdr:row>149</xdr:row>
      <xdr:rowOff>142875</xdr:rowOff>
    </xdr:to>
    <xdr:graphicFrame>
      <xdr:nvGraphicFramePr>
        <xdr:cNvPr id="10" name="Chart 12"/>
        <xdr:cNvGraphicFramePr/>
      </xdr:nvGraphicFramePr>
      <xdr:xfrm>
        <a:off x="342900" y="29489400"/>
        <a:ext cx="575310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38100</xdr:colOff>
      <xdr:row>150</xdr:row>
      <xdr:rowOff>0</xdr:rowOff>
    </xdr:from>
    <xdr:to>
      <xdr:col>12</xdr:col>
      <xdr:colOff>0</xdr:colOff>
      <xdr:row>150</xdr:row>
      <xdr:rowOff>0</xdr:rowOff>
    </xdr:to>
    <xdr:graphicFrame>
      <xdr:nvGraphicFramePr>
        <xdr:cNvPr id="11" name="Chart 13"/>
        <xdr:cNvGraphicFramePr/>
      </xdr:nvGraphicFramePr>
      <xdr:xfrm>
        <a:off x="2714625" y="32232600"/>
        <a:ext cx="3381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590550</xdr:colOff>
      <xdr:row>6</xdr:row>
      <xdr:rowOff>200025</xdr:rowOff>
    </xdr:from>
    <xdr:to>
      <xdr:col>26</xdr:col>
      <xdr:colOff>66675</xdr:colOff>
      <xdr:row>15</xdr:row>
      <xdr:rowOff>57150</xdr:rowOff>
    </xdr:to>
    <xdr:graphicFrame>
      <xdr:nvGraphicFramePr>
        <xdr:cNvPr id="1" name="Chart 26"/>
        <xdr:cNvGraphicFramePr/>
      </xdr:nvGraphicFramePr>
      <xdr:xfrm>
        <a:off x="10515600" y="1457325"/>
        <a:ext cx="49625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="25" zoomScaleNormal="25" workbookViewId="0" topLeftCell="A25">
      <selection activeCell="A174" sqref="A174:IV246"/>
    </sheetView>
  </sheetViews>
  <sheetFormatPr defaultColWidth="9.00390625" defaultRowHeight="16.5"/>
  <cols>
    <col min="1" max="1" width="4.375" style="0" customWidth="1"/>
    <col min="2" max="2" width="6.375" style="0" customWidth="1"/>
    <col min="3" max="3" width="9.375" style="0" customWidth="1"/>
    <col min="4" max="4" width="7.875" style="0" customWidth="1"/>
    <col min="5" max="5" width="7.125" style="0" customWidth="1"/>
    <col min="6" max="6" width="6.375" style="0" customWidth="1"/>
    <col min="7" max="7" width="6.50390625" style="0" customWidth="1"/>
    <col min="8" max="8" width="5.75390625" style="0" customWidth="1"/>
    <col min="9" max="9" width="6.125" style="0" customWidth="1"/>
    <col min="10" max="10" width="6.75390625" style="0" customWidth="1"/>
    <col min="11" max="11" width="6.50390625" style="0" customWidth="1"/>
    <col min="12" max="12" width="6.875" style="0" customWidth="1"/>
    <col min="13" max="13" width="6.75390625" style="0" customWidth="1"/>
  </cols>
  <sheetData>
    <row r="1" spans="1:13" ht="24" customHeight="1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6"/>
    </row>
    <row r="2" spans="1:13" ht="23.25" customHeight="1">
      <c r="A2" s="23" t="s">
        <v>124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</row>
    <row r="3" spans="1:13" ht="16.5" customHeight="1">
      <c r="A3" s="11" t="s">
        <v>120</v>
      </c>
      <c r="B3" s="11" t="s">
        <v>93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3:13" ht="23.25" customHeight="1">
      <c r="C4" s="19" t="s">
        <v>96</v>
      </c>
      <c r="D4" s="19"/>
      <c r="E4" s="11"/>
      <c r="F4" s="11"/>
      <c r="G4" s="11"/>
      <c r="H4" s="11"/>
      <c r="I4" s="11"/>
      <c r="J4" s="11"/>
      <c r="K4" s="11"/>
      <c r="L4" s="11"/>
      <c r="M4" s="11"/>
    </row>
    <row r="5" spans="1:13" ht="24" customHeight="1">
      <c r="A5" s="11"/>
      <c r="B5" s="11"/>
      <c r="C5" s="2" t="s">
        <v>94</v>
      </c>
      <c r="D5" s="2" t="s">
        <v>95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24" customHeight="1">
      <c r="A6" s="11"/>
      <c r="B6" s="11"/>
      <c r="C6" s="2">
        <v>53</v>
      </c>
      <c r="D6" s="2">
        <v>176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6.5">
      <c r="A7" s="21"/>
      <c r="C7" s="11"/>
      <c r="D7" s="6"/>
      <c r="E7" s="11"/>
      <c r="F7" s="11"/>
      <c r="G7" s="11"/>
      <c r="H7" s="11"/>
      <c r="I7" s="6"/>
      <c r="J7" s="6"/>
      <c r="K7" s="6"/>
      <c r="L7" s="6"/>
      <c r="M7" s="6"/>
    </row>
    <row r="8" spans="1:13" ht="16.5">
      <c r="A8" s="21"/>
      <c r="C8" s="11"/>
      <c r="D8" s="6"/>
      <c r="E8" s="11"/>
      <c r="F8" s="11"/>
      <c r="G8" s="11"/>
      <c r="H8" s="11"/>
      <c r="I8" s="6"/>
      <c r="J8" s="6"/>
      <c r="K8" s="6"/>
      <c r="L8" s="6"/>
      <c r="M8" s="6"/>
    </row>
    <row r="9" spans="1:13" ht="16.5">
      <c r="A9" s="21"/>
      <c r="C9" s="11"/>
      <c r="D9" s="6"/>
      <c r="E9" s="11"/>
      <c r="F9" s="11"/>
      <c r="G9" s="11"/>
      <c r="H9" s="11"/>
      <c r="I9" s="6"/>
      <c r="J9" s="6"/>
      <c r="K9" s="6"/>
      <c r="L9" s="6"/>
      <c r="M9" s="6"/>
    </row>
    <row r="10" spans="1:13" ht="16.5">
      <c r="A10" s="21"/>
      <c r="C10" s="11"/>
      <c r="D10" s="6"/>
      <c r="E10" s="11"/>
      <c r="F10" s="11"/>
      <c r="G10" s="11"/>
      <c r="H10" s="11"/>
      <c r="I10" s="6"/>
      <c r="J10" s="6"/>
      <c r="K10" s="6"/>
      <c r="L10" s="6"/>
      <c r="M10" s="6"/>
    </row>
    <row r="11" spans="1:13" ht="16.5">
      <c r="A11" s="21"/>
      <c r="B11" s="11"/>
      <c r="C11" s="11"/>
      <c r="D11" s="11"/>
      <c r="E11" s="11"/>
      <c r="F11" s="11"/>
      <c r="G11" s="11"/>
      <c r="H11" s="11"/>
      <c r="I11" s="21"/>
      <c r="J11" s="21"/>
      <c r="K11" s="21"/>
      <c r="L11" s="21"/>
      <c r="M11" s="21"/>
    </row>
    <row r="12" spans="1:13" ht="16.5">
      <c r="A12" s="5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</row>
    <row r="15" spans="3:4" ht="16.5">
      <c r="C15" s="2" t="s">
        <v>90</v>
      </c>
      <c r="D15" s="2" t="s">
        <v>91</v>
      </c>
    </row>
    <row r="16" spans="3:4" ht="16.5">
      <c r="C16" s="2" t="s">
        <v>30</v>
      </c>
      <c r="D16" s="2">
        <v>26</v>
      </c>
    </row>
    <row r="17" spans="3:4" ht="16.5">
      <c r="C17" s="13" t="s">
        <v>6</v>
      </c>
      <c r="D17" s="2">
        <v>97</v>
      </c>
    </row>
    <row r="18" spans="3:4" ht="16.5">
      <c r="C18" s="2" t="s">
        <v>7</v>
      </c>
      <c r="D18" s="2">
        <v>102</v>
      </c>
    </row>
    <row r="19" spans="3:4" ht="16.5">
      <c r="C19" s="2" t="s">
        <v>8</v>
      </c>
      <c r="D19" s="2">
        <v>4</v>
      </c>
    </row>
    <row r="20" spans="3:4" ht="16.5">
      <c r="C20" s="2" t="s">
        <v>92</v>
      </c>
      <c r="D20" s="2">
        <v>0</v>
      </c>
    </row>
    <row r="28" spans="3:4" ht="16.5">
      <c r="C28" s="2" t="s">
        <v>11</v>
      </c>
      <c r="D28" s="2" t="s">
        <v>98</v>
      </c>
    </row>
    <row r="29" spans="3:4" ht="16.5">
      <c r="C29" s="2" t="s">
        <v>12</v>
      </c>
      <c r="D29" s="2">
        <v>5</v>
      </c>
    </row>
    <row r="30" spans="3:4" ht="16.5">
      <c r="C30" s="2" t="s">
        <v>13</v>
      </c>
      <c r="D30" s="2">
        <v>10</v>
      </c>
    </row>
    <row r="31" spans="3:4" ht="16.5">
      <c r="C31" s="2" t="s">
        <v>14</v>
      </c>
      <c r="D31" s="2">
        <v>30</v>
      </c>
    </row>
    <row r="32" spans="3:4" ht="16.5">
      <c r="C32" s="2" t="s">
        <v>15</v>
      </c>
      <c r="D32" s="2">
        <v>110</v>
      </c>
    </row>
    <row r="33" spans="3:4" ht="16.5">
      <c r="C33" s="2" t="s">
        <v>97</v>
      </c>
      <c r="D33" s="2">
        <v>74</v>
      </c>
    </row>
    <row r="34" spans="3:4" ht="16.5">
      <c r="C34" s="2" t="s">
        <v>17</v>
      </c>
      <c r="D34" s="2">
        <v>0</v>
      </c>
    </row>
    <row r="35" spans="3:4" ht="16.5">
      <c r="C35" s="2" t="s">
        <v>18</v>
      </c>
      <c r="D35" s="2">
        <v>0</v>
      </c>
    </row>
    <row r="44" spans="3:5" ht="16.5" customHeight="1">
      <c r="C44" s="22" t="s">
        <v>19</v>
      </c>
      <c r="D44" s="22"/>
      <c r="E44" s="14" t="s">
        <v>91</v>
      </c>
    </row>
    <row r="45" spans="3:5" ht="16.5">
      <c r="C45" s="24" t="s">
        <v>20</v>
      </c>
      <c r="D45" s="24"/>
      <c r="E45" s="14">
        <v>66</v>
      </c>
    </row>
    <row r="46" spans="3:5" ht="16.5">
      <c r="C46" s="24" t="s">
        <v>21</v>
      </c>
      <c r="D46" s="24"/>
      <c r="E46" s="14">
        <v>42</v>
      </c>
    </row>
    <row r="47" spans="3:5" ht="16.5">
      <c r="C47" s="24" t="s">
        <v>22</v>
      </c>
      <c r="D47" s="24"/>
      <c r="E47" s="14">
        <v>28</v>
      </c>
    </row>
    <row r="48" spans="3:5" ht="16.5">
      <c r="C48" s="24" t="s">
        <v>99</v>
      </c>
      <c r="D48" s="24"/>
      <c r="E48" s="14">
        <v>14</v>
      </c>
    </row>
    <row r="49" spans="3:5" ht="16.5">
      <c r="C49" s="24" t="s">
        <v>100</v>
      </c>
      <c r="D49" s="24"/>
      <c r="E49" s="14">
        <v>49</v>
      </c>
    </row>
    <row r="50" spans="3:5" ht="16.5">
      <c r="C50" s="24" t="s">
        <v>101</v>
      </c>
      <c r="D50" s="24"/>
      <c r="E50" s="14">
        <v>14</v>
      </c>
    </row>
    <row r="51" spans="3:5" ht="16.5">
      <c r="C51" s="24" t="s">
        <v>26</v>
      </c>
      <c r="D51" s="24"/>
      <c r="E51" s="14">
        <v>16</v>
      </c>
    </row>
    <row r="52" spans="3:5" ht="16.5">
      <c r="C52" s="24" t="s">
        <v>18</v>
      </c>
      <c r="D52" s="24"/>
      <c r="E52" s="14">
        <v>0</v>
      </c>
    </row>
    <row r="57" spans="3:4" ht="16.5">
      <c r="C57" s="1" t="s">
        <v>102</v>
      </c>
      <c r="D57" s="14" t="s">
        <v>98</v>
      </c>
    </row>
    <row r="58" spans="3:4" ht="16.5">
      <c r="C58" s="1" t="s">
        <v>104</v>
      </c>
      <c r="D58" s="14">
        <v>92</v>
      </c>
    </row>
    <row r="59" spans="3:4" ht="16.5">
      <c r="C59" s="15" t="s">
        <v>32</v>
      </c>
      <c r="D59" s="14">
        <v>106</v>
      </c>
    </row>
    <row r="60" spans="3:4" ht="16.5">
      <c r="C60" s="1" t="s">
        <v>105</v>
      </c>
      <c r="D60" s="14">
        <v>31</v>
      </c>
    </row>
    <row r="61" spans="3:4" ht="16.5">
      <c r="C61" s="1" t="s">
        <v>103</v>
      </c>
      <c r="D61" s="14">
        <v>0</v>
      </c>
    </row>
    <row r="68" spans="1:5" ht="16.5">
      <c r="A68" t="s">
        <v>106</v>
      </c>
      <c r="B68" s="16" t="s">
        <v>131</v>
      </c>
      <c r="C68" s="16"/>
      <c r="D68" s="16"/>
      <c r="E68" s="16"/>
    </row>
    <row r="70" spans="2:10" ht="16.5">
      <c r="B70" s="12" t="s">
        <v>107</v>
      </c>
      <c r="C70" s="12"/>
      <c r="D70" s="12"/>
      <c r="E70" s="12" t="s">
        <v>108</v>
      </c>
      <c r="F70" s="12"/>
      <c r="G70" s="1"/>
      <c r="H70" s="19" t="s">
        <v>109</v>
      </c>
      <c r="I70" s="19"/>
      <c r="J70" s="19"/>
    </row>
    <row r="71" spans="2:10" ht="19.5" customHeight="1">
      <c r="B71" s="25" t="s">
        <v>35</v>
      </c>
      <c r="C71" s="25"/>
      <c r="D71" s="25"/>
      <c r="E71" s="19">
        <v>170</v>
      </c>
      <c r="F71" s="19"/>
      <c r="G71" s="19"/>
      <c r="H71" s="19">
        <v>172</v>
      </c>
      <c r="I71" s="19"/>
      <c r="J71" s="19"/>
    </row>
    <row r="72" spans="2:10" ht="16.5">
      <c r="B72" s="19" t="s">
        <v>110</v>
      </c>
      <c r="C72" s="19"/>
      <c r="D72" s="19"/>
      <c r="E72" s="19">
        <v>59</v>
      </c>
      <c r="F72" s="19"/>
      <c r="G72" s="19"/>
      <c r="H72" s="19">
        <v>57</v>
      </c>
      <c r="I72" s="19"/>
      <c r="J72" s="19"/>
    </row>
    <row r="73" spans="2:10" ht="16.5">
      <c r="B73" s="19" t="s">
        <v>111</v>
      </c>
      <c r="C73" s="19"/>
      <c r="D73" s="19"/>
      <c r="E73" s="19">
        <v>0</v>
      </c>
      <c r="F73" s="19"/>
      <c r="G73" s="19"/>
      <c r="H73" s="19">
        <v>0</v>
      </c>
      <c r="I73" s="19"/>
      <c r="J73" s="19"/>
    </row>
    <row r="74" spans="2:10" ht="16.5">
      <c r="B74" s="19" t="s">
        <v>38</v>
      </c>
      <c r="C74" s="19"/>
      <c r="D74" s="19"/>
      <c r="E74" s="19">
        <v>0</v>
      </c>
      <c r="F74" s="19"/>
      <c r="G74" s="19"/>
      <c r="H74" s="19">
        <v>0</v>
      </c>
      <c r="I74" s="19"/>
      <c r="J74" s="19"/>
    </row>
    <row r="75" spans="2:10" ht="19.5" customHeight="1">
      <c r="B75" s="25" t="s">
        <v>112</v>
      </c>
      <c r="C75" s="25"/>
      <c r="D75" s="25"/>
      <c r="E75" s="19">
        <v>0</v>
      </c>
      <c r="F75" s="19"/>
      <c r="G75" s="19"/>
      <c r="H75" s="19">
        <v>0</v>
      </c>
      <c r="I75" s="19"/>
      <c r="J75" s="19"/>
    </row>
    <row r="88" spans="1:7" ht="16.5">
      <c r="A88" t="s">
        <v>121</v>
      </c>
      <c r="D88" s="16"/>
      <c r="E88" s="16"/>
      <c r="F88" s="16"/>
      <c r="G88" s="16"/>
    </row>
    <row r="89" spans="2:7" ht="16.5">
      <c r="B89" s="24" t="s">
        <v>113</v>
      </c>
      <c r="C89" s="24"/>
      <c r="D89" s="24"/>
      <c r="E89" s="24"/>
      <c r="F89" s="24"/>
      <c r="G89" s="14" t="s">
        <v>91</v>
      </c>
    </row>
    <row r="90" spans="2:10" ht="25.5" customHeight="1">
      <c r="B90" s="22" t="s">
        <v>114</v>
      </c>
      <c r="C90" s="22"/>
      <c r="D90" s="22"/>
      <c r="E90" s="22"/>
      <c r="F90" s="22"/>
      <c r="G90" s="17">
        <v>38</v>
      </c>
      <c r="H90" s="6"/>
      <c r="I90" s="6"/>
      <c r="J90" s="6"/>
    </row>
    <row r="91" spans="2:10" ht="22.5" customHeight="1">
      <c r="B91" s="22" t="s">
        <v>115</v>
      </c>
      <c r="C91" s="22"/>
      <c r="D91" s="22"/>
      <c r="E91" s="22"/>
      <c r="F91" s="22"/>
      <c r="G91" s="14">
        <v>98</v>
      </c>
      <c r="H91" s="21"/>
      <c r="I91" s="21"/>
      <c r="J91" s="21"/>
    </row>
    <row r="92" spans="2:10" ht="22.5" customHeight="1">
      <c r="B92" s="22" t="s">
        <v>116</v>
      </c>
      <c r="C92" s="22"/>
      <c r="D92" s="22"/>
      <c r="E92" s="22"/>
      <c r="F92" s="22"/>
      <c r="G92" s="14">
        <v>93</v>
      </c>
      <c r="H92" s="6"/>
      <c r="I92" s="6"/>
      <c r="J92" s="6"/>
    </row>
    <row r="105" spans="1:10" ht="16.5">
      <c r="A105" t="s">
        <v>47</v>
      </c>
      <c r="F105" s="16"/>
      <c r="G105" s="16"/>
      <c r="H105" s="16"/>
      <c r="I105" s="16"/>
      <c r="J105" s="16"/>
    </row>
    <row r="106" spans="2:6" ht="16.5">
      <c r="B106" s="12" t="s">
        <v>117</v>
      </c>
      <c r="C106" s="12"/>
      <c r="D106" s="12"/>
      <c r="E106" s="12"/>
      <c r="F106" s="14" t="s">
        <v>91</v>
      </c>
    </row>
    <row r="107" spans="2:6" ht="16.5">
      <c r="B107" s="19" t="s">
        <v>49</v>
      </c>
      <c r="C107" s="19"/>
      <c r="D107" s="19"/>
      <c r="E107" s="19"/>
      <c r="F107" s="14">
        <v>54</v>
      </c>
    </row>
    <row r="108" spans="2:6" ht="16.5">
      <c r="B108" s="19" t="s">
        <v>50</v>
      </c>
      <c r="C108" s="19"/>
      <c r="D108" s="19"/>
      <c r="E108" s="19"/>
      <c r="F108" s="14">
        <v>60</v>
      </c>
    </row>
    <row r="109" spans="2:6" ht="16.5">
      <c r="B109" s="19" t="s">
        <v>118</v>
      </c>
      <c r="C109" s="19"/>
      <c r="D109" s="19"/>
      <c r="E109" s="19"/>
      <c r="F109" s="14">
        <v>50</v>
      </c>
    </row>
    <row r="110" spans="2:6" ht="16.5">
      <c r="B110" s="19" t="s">
        <v>52</v>
      </c>
      <c r="C110" s="19"/>
      <c r="D110" s="19"/>
      <c r="E110" s="19"/>
      <c r="F110" s="14">
        <v>50</v>
      </c>
    </row>
    <row r="111" spans="2:6" ht="16.5">
      <c r="B111" s="19" t="s">
        <v>119</v>
      </c>
      <c r="C111" s="19"/>
      <c r="D111" s="19"/>
      <c r="E111" s="19"/>
      <c r="F111" s="14">
        <v>18</v>
      </c>
    </row>
    <row r="112" spans="2:6" ht="16.5">
      <c r="B112" s="19" t="s">
        <v>27</v>
      </c>
      <c r="C112" s="19"/>
      <c r="D112" s="19"/>
      <c r="E112" s="19"/>
      <c r="F112" s="18">
        <v>15</v>
      </c>
    </row>
    <row r="131" ht="16.5">
      <c r="A131" t="s">
        <v>122</v>
      </c>
    </row>
    <row r="132" spans="2:5" ht="16.5">
      <c r="B132" s="19" t="s">
        <v>55</v>
      </c>
      <c r="C132" s="19"/>
      <c r="D132" s="19"/>
      <c r="E132" s="14" t="s">
        <v>91</v>
      </c>
    </row>
    <row r="133" spans="2:5" ht="16.5">
      <c r="B133" s="19" t="s">
        <v>125</v>
      </c>
      <c r="C133" s="19"/>
      <c r="D133" s="19"/>
      <c r="E133" s="1">
        <v>60</v>
      </c>
    </row>
    <row r="134" spans="2:5" ht="16.5">
      <c r="B134" s="19" t="s">
        <v>126</v>
      </c>
      <c r="C134" s="19"/>
      <c r="D134" s="19"/>
      <c r="E134" s="1">
        <v>52</v>
      </c>
    </row>
    <row r="135" spans="2:5" ht="16.5">
      <c r="B135" s="19" t="s">
        <v>127</v>
      </c>
      <c r="C135" s="19"/>
      <c r="D135" s="19"/>
      <c r="E135" s="1">
        <v>62</v>
      </c>
    </row>
    <row r="136" spans="2:5" ht="16.5">
      <c r="B136" s="19" t="s">
        <v>128</v>
      </c>
      <c r="C136" s="19"/>
      <c r="D136" s="19"/>
      <c r="E136" s="1">
        <v>55</v>
      </c>
    </row>
    <row r="151" spans="1:2" ht="16.5">
      <c r="A151" t="s">
        <v>61</v>
      </c>
      <c r="B151" t="s">
        <v>86</v>
      </c>
    </row>
    <row r="152" spans="2:12" ht="22.5" customHeight="1">
      <c r="B152" s="20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2:12" ht="16.5">
      <c r="B153" s="20" t="s">
        <v>130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</sheetData>
  <mergeCells count="48">
    <mergeCell ref="A2:L2"/>
    <mergeCell ref="A1:L1"/>
    <mergeCell ref="B152:L152"/>
    <mergeCell ref="B134:D134"/>
    <mergeCell ref="B135:D135"/>
    <mergeCell ref="B136:D136"/>
    <mergeCell ref="H91:J91"/>
    <mergeCell ref="B108:E108"/>
    <mergeCell ref="B107:E107"/>
    <mergeCell ref="B109:E109"/>
    <mergeCell ref="B110:E110"/>
    <mergeCell ref="B111:E111"/>
    <mergeCell ref="B112:E112"/>
    <mergeCell ref="B132:D132"/>
    <mergeCell ref="B133:D133"/>
    <mergeCell ref="B91:F91"/>
    <mergeCell ref="B92:F92"/>
    <mergeCell ref="B90:F90"/>
    <mergeCell ref="B89:F89"/>
    <mergeCell ref="B72:D72"/>
    <mergeCell ref="B73:D73"/>
    <mergeCell ref="B74:D74"/>
    <mergeCell ref="B75:D75"/>
    <mergeCell ref="H74:J74"/>
    <mergeCell ref="H75:J75"/>
    <mergeCell ref="E74:G74"/>
    <mergeCell ref="E75:G75"/>
    <mergeCell ref="H72:J72"/>
    <mergeCell ref="H73:J73"/>
    <mergeCell ref="E72:G72"/>
    <mergeCell ref="E73:G73"/>
    <mergeCell ref="C52:D52"/>
    <mergeCell ref="B71:D71"/>
    <mergeCell ref="E71:G71"/>
    <mergeCell ref="H71:J71"/>
    <mergeCell ref="I11:M11"/>
    <mergeCell ref="C4:D4"/>
    <mergeCell ref="C45:D45"/>
    <mergeCell ref="A7:A11"/>
    <mergeCell ref="C44:D44"/>
    <mergeCell ref="H70:J70"/>
    <mergeCell ref="C46:D46"/>
    <mergeCell ref="C47:D47"/>
    <mergeCell ref="C48:D48"/>
    <mergeCell ref="C49:D49"/>
    <mergeCell ref="C50:D50"/>
    <mergeCell ref="C51:D51"/>
    <mergeCell ref="B153:L1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28">
      <selection activeCell="A34" sqref="A34:G38"/>
    </sheetView>
  </sheetViews>
  <sheetFormatPr defaultColWidth="9.00390625" defaultRowHeight="16.5"/>
  <cols>
    <col min="1" max="1" width="4.375" style="0" customWidth="1"/>
    <col min="2" max="2" width="8.125" style="0" customWidth="1"/>
    <col min="3" max="3" width="7.50390625" style="0" customWidth="1"/>
    <col min="4" max="4" width="6.50390625" style="0" customWidth="1"/>
    <col min="5" max="5" width="7.125" style="0" customWidth="1"/>
    <col min="6" max="6" width="6.375" style="0" customWidth="1"/>
    <col min="7" max="7" width="6.50390625" style="0" customWidth="1"/>
    <col min="8" max="8" width="5.75390625" style="0" customWidth="1"/>
    <col min="9" max="9" width="6.125" style="0" customWidth="1"/>
    <col min="10" max="10" width="6.75390625" style="0" customWidth="1"/>
    <col min="11" max="11" width="6.50390625" style="0" customWidth="1"/>
    <col min="12" max="12" width="6.875" style="0" customWidth="1"/>
    <col min="13" max="13" width="6.75390625" style="0" customWidth="1"/>
  </cols>
  <sheetData>
    <row r="1" spans="1:13" ht="16.5" customHeight="1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6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28" t="s">
        <v>0</v>
      </c>
      <c r="B3" s="28" t="s">
        <v>1</v>
      </c>
      <c r="C3" s="28" t="s">
        <v>2</v>
      </c>
      <c r="D3" s="26" t="s">
        <v>3</v>
      </c>
      <c r="E3" s="37"/>
      <c r="F3" s="37"/>
      <c r="G3" s="37"/>
      <c r="H3" s="27"/>
      <c r="I3" s="26" t="s">
        <v>4</v>
      </c>
      <c r="J3" s="37"/>
      <c r="K3" s="37"/>
      <c r="L3" s="37"/>
      <c r="M3" s="27"/>
    </row>
    <row r="4" spans="1:13" ht="16.5">
      <c r="A4" s="29"/>
      <c r="B4" s="29"/>
      <c r="C4" s="30"/>
      <c r="D4" s="26">
        <v>29</v>
      </c>
      <c r="E4" s="37"/>
      <c r="F4" s="37"/>
      <c r="G4" s="37"/>
      <c r="H4" s="27"/>
      <c r="I4" s="26">
        <v>78</v>
      </c>
      <c r="J4" s="37"/>
      <c r="K4" s="37"/>
      <c r="L4" s="37"/>
      <c r="M4" s="27"/>
    </row>
    <row r="5" spans="1:25" ht="16.5">
      <c r="A5" s="29"/>
      <c r="B5" s="29"/>
      <c r="C5" s="28" t="s">
        <v>9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10</v>
      </c>
      <c r="M5" s="27"/>
      <c r="O5" t="s">
        <v>90</v>
      </c>
      <c r="P5" s="26" t="s">
        <v>5</v>
      </c>
      <c r="Q5" s="27"/>
      <c r="R5" s="26" t="s">
        <v>6</v>
      </c>
      <c r="S5" s="27"/>
      <c r="T5" s="26" t="s">
        <v>7</v>
      </c>
      <c r="U5" s="27"/>
      <c r="V5" s="26" t="s">
        <v>8</v>
      </c>
      <c r="W5" s="27"/>
      <c r="X5" s="26" t="s">
        <v>10</v>
      </c>
      <c r="Y5" s="27"/>
    </row>
    <row r="6" spans="1:25" ht="16.5">
      <c r="A6" s="29"/>
      <c r="B6" s="29"/>
      <c r="C6" s="30"/>
      <c r="D6" s="26">
        <v>13</v>
      </c>
      <c r="E6" s="27"/>
      <c r="F6" s="26">
        <v>45</v>
      </c>
      <c r="G6" s="27"/>
      <c r="H6" s="26">
        <v>58</v>
      </c>
      <c r="I6" s="27"/>
      <c r="J6" s="26">
        <v>1</v>
      </c>
      <c r="K6" s="27"/>
      <c r="L6" s="26">
        <v>0</v>
      </c>
      <c r="M6" s="27"/>
      <c r="O6" t="s">
        <v>91</v>
      </c>
      <c r="P6" s="26">
        <v>13</v>
      </c>
      <c r="Q6" s="27"/>
      <c r="R6" s="26">
        <v>45</v>
      </c>
      <c r="S6" s="27"/>
      <c r="T6" s="26">
        <v>58</v>
      </c>
      <c r="U6" s="27"/>
      <c r="V6" s="26">
        <v>1</v>
      </c>
      <c r="W6" s="27"/>
      <c r="X6" s="26">
        <v>0</v>
      </c>
      <c r="Y6" s="27"/>
    </row>
    <row r="7" spans="1:13" ht="33" customHeight="1">
      <c r="A7" s="29"/>
      <c r="B7" s="29"/>
      <c r="C7" s="28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34" t="s">
        <v>16</v>
      </c>
      <c r="I7" s="36"/>
      <c r="J7" s="34" t="s">
        <v>17</v>
      </c>
      <c r="K7" s="36"/>
      <c r="L7" s="26" t="s">
        <v>18</v>
      </c>
      <c r="M7" s="27"/>
    </row>
    <row r="8" spans="1:13" ht="16.5">
      <c r="A8" s="29"/>
      <c r="B8" s="29"/>
      <c r="C8" s="30"/>
      <c r="D8" s="2">
        <v>1</v>
      </c>
      <c r="E8" s="2">
        <v>5</v>
      </c>
      <c r="F8" s="2">
        <v>6</v>
      </c>
      <c r="G8" s="2">
        <v>91</v>
      </c>
      <c r="H8" s="26">
        <v>12</v>
      </c>
      <c r="I8" s="27"/>
      <c r="J8" s="26">
        <v>2</v>
      </c>
      <c r="K8" s="27"/>
      <c r="L8" s="26">
        <v>0</v>
      </c>
      <c r="M8" s="27"/>
    </row>
    <row r="9" spans="1:13" ht="66" customHeight="1">
      <c r="A9" s="29"/>
      <c r="B9" s="29"/>
      <c r="C9" s="31" t="s">
        <v>19</v>
      </c>
      <c r="D9" s="2" t="s">
        <v>20</v>
      </c>
      <c r="E9" s="2" t="s">
        <v>21</v>
      </c>
      <c r="F9" s="34" t="s">
        <v>22</v>
      </c>
      <c r="G9" s="36"/>
      <c r="H9" s="2" t="s">
        <v>23</v>
      </c>
      <c r="I9" s="34" t="s">
        <v>24</v>
      </c>
      <c r="J9" s="36"/>
      <c r="K9" s="4" t="s">
        <v>25</v>
      </c>
      <c r="L9" s="4" t="s">
        <v>26</v>
      </c>
      <c r="M9" s="4" t="s">
        <v>27</v>
      </c>
    </row>
    <row r="10" spans="1:13" ht="16.5">
      <c r="A10" s="29"/>
      <c r="B10" s="29"/>
      <c r="C10" s="33"/>
      <c r="D10" s="2">
        <v>33</v>
      </c>
      <c r="E10" s="2">
        <v>21</v>
      </c>
      <c r="F10" s="26">
        <v>14</v>
      </c>
      <c r="G10" s="27"/>
      <c r="H10" s="2">
        <v>14</v>
      </c>
      <c r="I10" s="26">
        <v>5</v>
      </c>
      <c r="J10" s="27"/>
      <c r="K10" s="2">
        <v>14</v>
      </c>
      <c r="L10" s="2">
        <v>16</v>
      </c>
      <c r="M10" s="2">
        <v>0</v>
      </c>
    </row>
    <row r="11" spans="1:13" ht="33" customHeight="1">
      <c r="A11" s="29"/>
      <c r="B11" s="29"/>
      <c r="C11" s="31" t="s">
        <v>28</v>
      </c>
      <c r="D11" s="26" t="s">
        <v>29</v>
      </c>
      <c r="E11" s="27"/>
      <c r="F11" s="38" t="s">
        <v>32</v>
      </c>
      <c r="G11" s="39"/>
      <c r="H11" s="40"/>
      <c r="I11" s="26" t="s">
        <v>30</v>
      </c>
      <c r="J11" s="27"/>
      <c r="K11" s="34" t="s">
        <v>31</v>
      </c>
      <c r="L11" s="35"/>
      <c r="M11" s="36"/>
    </row>
    <row r="12" spans="1:13" ht="16.5">
      <c r="A12" s="30"/>
      <c r="B12" s="30"/>
      <c r="C12" s="33"/>
      <c r="D12" s="26">
        <v>46</v>
      </c>
      <c r="E12" s="27"/>
      <c r="F12" s="26">
        <v>53</v>
      </c>
      <c r="G12" s="37"/>
      <c r="H12" s="27"/>
      <c r="I12" s="26">
        <v>18</v>
      </c>
      <c r="J12" s="27"/>
      <c r="K12" s="26">
        <v>0</v>
      </c>
      <c r="L12" s="37"/>
      <c r="M12" s="27"/>
    </row>
    <row r="13" spans="1:13" ht="16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7"/>
    </row>
    <row r="14" spans="1:13" ht="49.5" customHeight="1">
      <c r="A14" s="28" t="s">
        <v>33</v>
      </c>
      <c r="B14" s="31" t="s">
        <v>34</v>
      </c>
      <c r="C14" s="7"/>
      <c r="D14" s="25" t="s">
        <v>35</v>
      </c>
      <c r="E14" s="25"/>
      <c r="F14" s="19" t="s">
        <v>36</v>
      </c>
      <c r="G14" s="19"/>
      <c r="H14" s="26" t="s">
        <v>37</v>
      </c>
      <c r="I14" s="27"/>
      <c r="J14" s="26" t="s">
        <v>38</v>
      </c>
      <c r="K14" s="27"/>
      <c r="L14" s="34" t="s">
        <v>39</v>
      </c>
      <c r="M14" s="36"/>
    </row>
    <row r="15" spans="1:13" ht="66">
      <c r="A15" s="29"/>
      <c r="B15" s="32"/>
      <c r="C15" s="8" t="s">
        <v>42</v>
      </c>
      <c r="D15" s="19">
        <v>85</v>
      </c>
      <c r="E15" s="19"/>
      <c r="F15" s="19">
        <v>32</v>
      </c>
      <c r="G15" s="19"/>
      <c r="H15" s="26">
        <v>0</v>
      </c>
      <c r="I15" s="27"/>
      <c r="J15" s="26">
        <v>0</v>
      </c>
      <c r="K15" s="27"/>
      <c r="L15" s="34">
        <v>0</v>
      </c>
      <c r="M15" s="36"/>
    </row>
    <row r="16" spans="1:13" ht="66">
      <c r="A16" s="30"/>
      <c r="B16" s="33"/>
      <c r="C16" s="8" t="s">
        <v>43</v>
      </c>
      <c r="D16" s="41">
        <v>86</v>
      </c>
      <c r="E16" s="42"/>
      <c r="F16" s="41">
        <v>31</v>
      </c>
      <c r="G16" s="42"/>
      <c r="H16" s="26">
        <v>0</v>
      </c>
      <c r="I16" s="27"/>
      <c r="J16" s="26">
        <v>0</v>
      </c>
      <c r="K16" s="27"/>
      <c r="L16" s="26">
        <v>0</v>
      </c>
      <c r="M16" s="27"/>
    </row>
    <row r="17" spans="1:13" ht="16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7"/>
    </row>
    <row r="18" spans="1:13" ht="148.5" customHeight="1">
      <c r="A18" s="28" t="s">
        <v>40</v>
      </c>
      <c r="B18" s="31" t="s">
        <v>41</v>
      </c>
      <c r="C18" s="25" t="s">
        <v>44</v>
      </c>
      <c r="D18" s="25"/>
      <c r="E18" s="25"/>
      <c r="F18" s="25" t="s">
        <v>45</v>
      </c>
      <c r="G18" s="25"/>
      <c r="H18" s="25"/>
      <c r="I18" s="25"/>
      <c r="J18" s="25"/>
      <c r="K18" s="25" t="s">
        <v>46</v>
      </c>
      <c r="L18" s="25"/>
      <c r="M18" s="25"/>
    </row>
    <row r="19" spans="1:13" ht="16.5">
      <c r="A19" s="30"/>
      <c r="B19" s="33"/>
      <c r="C19" s="19">
        <v>19</v>
      </c>
      <c r="D19" s="19"/>
      <c r="E19" s="19"/>
      <c r="F19" s="19">
        <v>74</v>
      </c>
      <c r="G19" s="19"/>
      <c r="H19" s="19"/>
      <c r="I19" s="19"/>
      <c r="J19" s="19"/>
      <c r="K19" s="19">
        <v>26</v>
      </c>
      <c r="L19" s="19"/>
      <c r="M19" s="19"/>
    </row>
    <row r="20" spans="1:13" ht="16.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16.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2"/>
    </row>
    <row r="22" spans="1:13" ht="49.5" customHeight="1">
      <c r="A22" s="19" t="s">
        <v>47</v>
      </c>
      <c r="B22" s="25" t="s">
        <v>48</v>
      </c>
      <c r="C22" s="8" t="s">
        <v>49</v>
      </c>
      <c r="D22" s="3" t="s">
        <v>50</v>
      </c>
      <c r="E22" s="3" t="s">
        <v>51</v>
      </c>
      <c r="F22" s="3" t="s">
        <v>52</v>
      </c>
      <c r="G22" s="3" t="s">
        <v>53</v>
      </c>
      <c r="H22" s="3" t="s">
        <v>27</v>
      </c>
      <c r="I22" s="1"/>
      <c r="J22" s="1"/>
      <c r="K22" s="1"/>
      <c r="L22" s="1"/>
      <c r="M22" s="1"/>
    </row>
    <row r="23" spans="1:13" ht="28.5" customHeight="1">
      <c r="A23" s="19"/>
      <c r="B23" s="25"/>
      <c r="C23" s="9">
        <v>27</v>
      </c>
      <c r="D23" s="2">
        <v>30</v>
      </c>
      <c r="E23" s="2">
        <v>25</v>
      </c>
      <c r="F23" s="2">
        <v>25</v>
      </c>
      <c r="G23" s="2">
        <v>9</v>
      </c>
      <c r="H23" s="2">
        <v>1</v>
      </c>
      <c r="I23" s="1"/>
      <c r="J23" s="1"/>
      <c r="K23" s="1"/>
      <c r="L23" s="1"/>
      <c r="M23" s="1"/>
    </row>
    <row r="24" spans="1:13" ht="16.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/>
    </row>
    <row r="25" spans="1:13" ht="66" customHeight="1">
      <c r="A25" s="28" t="s">
        <v>54</v>
      </c>
      <c r="B25" s="31" t="s">
        <v>55</v>
      </c>
      <c r="C25" s="25" t="s">
        <v>56</v>
      </c>
      <c r="D25" s="25"/>
      <c r="E25" s="25" t="s">
        <v>57</v>
      </c>
      <c r="F25" s="25"/>
      <c r="G25" s="25" t="s">
        <v>58</v>
      </c>
      <c r="H25" s="25"/>
      <c r="I25" s="25" t="s">
        <v>59</v>
      </c>
      <c r="J25" s="25"/>
      <c r="K25" s="25" t="s">
        <v>60</v>
      </c>
      <c r="L25" s="25"/>
      <c r="M25" s="25"/>
    </row>
    <row r="26" spans="1:13" ht="27.75" customHeight="1">
      <c r="A26" s="30"/>
      <c r="B26" s="33"/>
      <c r="C26" s="19">
        <v>0</v>
      </c>
      <c r="D26" s="19"/>
      <c r="E26" s="19">
        <v>76</v>
      </c>
      <c r="F26" s="19"/>
      <c r="G26" s="19">
        <v>31</v>
      </c>
      <c r="H26" s="19"/>
      <c r="I26" s="19">
        <v>0</v>
      </c>
      <c r="J26" s="19"/>
      <c r="K26" s="19">
        <v>10</v>
      </c>
      <c r="L26" s="19"/>
      <c r="M26" s="19"/>
    </row>
    <row r="27" spans="1:13" ht="16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27"/>
    </row>
    <row r="28" spans="1:13" ht="82.5" customHeight="1">
      <c r="A28" s="28" t="s">
        <v>61</v>
      </c>
      <c r="B28" s="31" t="s">
        <v>62</v>
      </c>
      <c r="C28" s="8" t="s">
        <v>63</v>
      </c>
      <c r="D28" s="3" t="s">
        <v>64</v>
      </c>
      <c r="E28" s="3" t="s">
        <v>65</v>
      </c>
      <c r="F28" s="3" t="s">
        <v>66</v>
      </c>
      <c r="G28" s="3" t="s">
        <v>67</v>
      </c>
      <c r="H28" s="3" t="s">
        <v>68</v>
      </c>
      <c r="I28" s="3" t="s">
        <v>69</v>
      </c>
      <c r="J28" s="3" t="s">
        <v>70</v>
      </c>
      <c r="K28" s="3" t="s">
        <v>71</v>
      </c>
      <c r="L28" s="3" t="s">
        <v>72</v>
      </c>
      <c r="M28" s="3" t="s">
        <v>73</v>
      </c>
    </row>
    <row r="29" spans="1:13" ht="47.25" customHeight="1">
      <c r="A29" s="30"/>
      <c r="B29" s="33"/>
      <c r="C29" s="9">
        <v>0</v>
      </c>
      <c r="D29" s="2">
        <v>14</v>
      </c>
      <c r="E29" s="2">
        <v>23</v>
      </c>
      <c r="F29" s="2">
        <v>0</v>
      </c>
      <c r="G29" s="2">
        <v>5</v>
      </c>
      <c r="H29" s="2">
        <v>31</v>
      </c>
      <c r="I29" s="2">
        <v>11</v>
      </c>
      <c r="J29" s="2">
        <v>5</v>
      </c>
      <c r="K29" s="2">
        <v>8</v>
      </c>
      <c r="L29" s="2">
        <v>20</v>
      </c>
      <c r="M29" s="1">
        <v>0</v>
      </c>
    </row>
    <row r="30" spans="1:13" ht="16.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7"/>
    </row>
    <row r="31" spans="1:13" ht="49.5" customHeight="1">
      <c r="A31" s="28" t="s">
        <v>74</v>
      </c>
      <c r="B31" s="28" t="s">
        <v>75</v>
      </c>
      <c r="C31" s="3" t="s">
        <v>76</v>
      </c>
      <c r="D31" s="25" t="s">
        <v>77</v>
      </c>
      <c r="E31" s="25"/>
      <c r="F31" s="1" t="s">
        <v>78</v>
      </c>
      <c r="G31" s="19" t="s">
        <v>79</v>
      </c>
      <c r="H31" s="19"/>
      <c r="I31" s="25" t="s">
        <v>80</v>
      </c>
      <c r="J31" s="25"/>
      <c r="K31" s="3" t="s">
        <v>81</v>
      </c>
      <c r="L31" s="3" t="s">
        <v>82</v>
      </c>
      <c r="M31" s="3" t="s">
        <v>27</v>
      </c>
    </row>
    <row r="32" spans="1:13" ht="23.25" customHeight="1">
      <c r="A32" s="30"/>
      <c r="B32" s="30"/>
      <c r="C32" s="2">
        <v>27</v>
      </c>
      <c r="D32" s="19">
        <v>33</v>
      </c>
      <c r="E32" s="19"/>
      <c r="F32" s="2">
        <v>6</v>
      </c>
      <c r="G32" s="19">
        <v>18</v>
      </c>
      <c r="H32" s="19"/>
      <c r="I32" s="19">
        <v>12</v>
      </c>
      <c r="J32" s="19"/>
      <c r="K32" s="2">
        <v>9</v>
      </c>
      <c r="L32" s="2">
        <v>12</v>
      </c>
      <c r="M32" s="1">
        <v>0</v>
      </c>
    </row>
    <row r="33" spans="1:10" ht="16.5">
      <c r="A33" s="5"/>
      <c r="B33" s="5"/>
      <c r="C33" s="5"/>
      <c r="D33" s="5"/>
      <c r="E33" s="5"/>
      <c r="F33" s="5"/>
      <c r="G33" s="5"/>
      <c r="H33" s="5"/>
      <c r="I33" s="5"/>
      <c r="J33" s="6"/>
    </row>
    <row r="34" spans="1:2" ht="16.5">
      <c r="A34" t="s">
        <v>83</v>
      </c>
      <c r="B34" t="s">
        <v>84</v>
      </c>
    </row>
    <row r="35" ht="16.5">
      <c r="B35" t="s">
        <v>87</v>
      </c>
    </row>
    <row r="37" spans="1:2" ht="16.5">
      <c r="A37" t="s">
        <v>85</v>
      </c>
      <c r="B37" t="s">
        <v>86</v>
      </c>
    </row>
    <row r="38" spans="2:6" ht="16.5">
      <c r="B38" s="20" t="s">
        <v>88</v>
      </c>
      <c r="C38" s="20"/>
      <c r="D38" s="20"/>
      <c r="E38" s="20"/>
      <c r="F38" s="20"/>
    </row>
  </sheetData>
  <mergeCells count="107">
    <mergeCell ref="C9:C10"/>
    <mergeCell ref="C11:C12"/>
    <mergeCell ref="A3:A12"/>
    <mergeCell ref="B3:B12"/>
    <mergeCell ref="C5:C6"/>
    <mergeCell ref="C7:C8"/>
    <mergeCell ref="A1:M1"/>
    <mergeCell ref="A2:M2"/>
    <mergeCell ref="C3:C4"/>
    <mergeCell ref="D3:H3"/>
    <mergeCell ref="I3:M3"/>
    <mergeCell ref="D4:H4"/>
    <mergeCell ref="I4:M4"/>
    <mergeCell ref="D32:E32"/>
    <mergeCell ref="G31:H31"/>
    <mergeCell ref="G32:H32"/>
    <mergeCell ref="I31:J31"/>
    <mergeCell ref="I32:J32"/>
    <mergeCell ref="A27:M27"/>
    <mergeCell ref="A30:M30"/>
    <mergeCell ref="D31:E31"/>
    <mergeCell ref="C26:D26"/>
    <mergeCell ref="E26:F26"/>
    <mergeCell ref="G26:H26"/>
    <mergeCell ref="I26:J26"/>
    <mergeCell ref="A28:A29"/>
    <mergeCell ref="B28:B29"/>
    <mergeCell ref="A20:M21"/>
    <mergeCell ref="A24:M24"/>
    <mergeCell ref="C25:D25"/>
    <mergeCell ref="E25:F25"/>
    <mergeCell ref="G25:H25"/>
    <mergeCell ref="I25:J25"/>
    <mergeCell ref="K25:M25"/>
    <mergeCell ref="B25:B26"/>
    <mergeCell ref="K26:M26"/>
    <mergeCell ref="L16:M16"/>
    <mergeCell ref="A17:M17"/>
    <mergeCell ref="C18:E18"/>
    <mergeCell ref="C19:E19"/>
    <mergeCell ref="F18:J18"/>
    <mergeCell ref="F19:J19"/>
    <mergeCell ref="K18:M18"/>
    <mergeCell ref="K19:M19"/>
    <mergeCell ref="H16:I16"/>
    <mergeCell ref="J16:K16"/>
    <mergeCell ref="D16:E16"/>
    <mergeCell ref="F14:G14"/>
    <mergeCell ref="F15:G15"/>
    <mergeCell ref="F16:G16"/>
    <mergeCell ref="A13:M13"/>
    <mergeCell ref="D14:E14"/>
    <mergeCell ref="D15:E15"/>
    <mergeCell ref="H14:I14"/>
    <mergeCell ref="H15:I15"/>
    <mergeCell ref="L14:M14"/>
    <mergeCell ref="L15:M15"/>
    <mergeCell ref="J14:K14"/>
    <mergeCell ref="J15:K15"/>
    <mergeCell ref="L5:M5"/>
    <mergeCell ref="D6:E6"/>
    <mergeCell ref="F6:G6"/>
    <mergeCell ref="H6:I6"/>
    <mergeCell ref="J6:K6"/>
    <mergeCell ref="L6:M6"/>
    <mergeCell ref="D5:E5"/>
    <mergeCell ref="F5:G5"/>
    <mergeCell ref="H5:I5"/>
    <mergeCell ref="J5:K5"/>
    <mergeCell ref="L7:M7"/>
    <mergeCell ref="L8:M8"/>
    <mergeCell ref="F9:G9"/>
    <mergeCell ref="F10:G10"/>
    <mergeCell ref="I9:J9"/>
    <mergeCell ref="I10:J10"/>
    <mergeCell ref="H7:I7"/>
    <mergeCell ref="H8:I8"/>
    <mergeCell ref="J7:K7"/>
    <mergeCell ref="J8:K8"/>
    <mergeCell ref="D11:E11"/>
    <mergeCell ref="D12:E12"/>
    <mergeCell ref="F11:H11"/>
    <mergeCell ref="F12:H12"/>
    <mergeCell ref="I11:J11"/>
    <mergeCell ref="I12:J12"/>
    <mergeCell ref="K11:M11"/>
    <mergeCell ref="K12:M12"/>
    <mergeCell ref="B38:F38"/>
    <mergeCell ref="A14:A16"/>
    <mergeCell ref="B14:B16"/>
    <mergeCell ref="A18:A19"/>
    <mergeCell ref="B18:B19"/>
    <mergeCell ref="A22:A23"/>
    <mergeCell ref="B22:B23"/>
    <mergeCell ref="A31:A32"/>
    <mergeCell ref="B31:B32"/>
    <mergeCell ref="A25:A26"/>
    <mergeCell ref="X5:Y5"/>
    <mergeCell ref="P6:Q6"/>
    <mergeCell ref="R6:S6"/>
    <mergeCell ref="T6:U6"/>
    <mergeCell ref="V6:W6"/>
    <mergeCell ref="X6:Y6"/>
    <mergeCell ref="P5:Q5"/>
    <mergeCell ref="R5:S5"/>
    <mergeCell ref="T5:U5"/>
    <mergeCell ref="V5:W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2010-04-21T03:44:17Z</cp:lastPrinted>
  <dcterms:created xsi:type="dcterms:W3CDTF">2007-01-21T23:39:44Z</dcterms:created>
  <dcterms:modified xsi:type="dcterms:W3CDTF">2010-04-21T03:46:08Z</dcterms:modified>
  <cp:category/>
  <cp:version/>
  <cp:contentType/>
  <cp:contentStatus/>
</cp:coreProperties>
</file>